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その他\8.各委員会\広報委員会\★掲載データはここへ R7.05~\個人利用のお知らせ\"/>
    </mc:Choice>
  </mc:AlternateContent>
  <xr:revisionPtr revIDLastSave="0" documentId="13_ncr:1_{166EA297-7AE0-48B3-A4D3-B76E4B88A7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月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9" l="1"/>
  <c r="D12" i="19"/>
  <c r="E12" i="19"/>
  <c r="F12" i="19"/>
  <c r="G12" i="19" s="1"/>
  <c r="D6" i="19"/>
  <c r="E6" i="19"/>
  <c r="F6" i="19"/>
  <c r="G6" i="19" s="1"/>
  <c r="C6" i="19"/>
  <c r="B6" i="19"/>
  <c r="F4" i="19"/>
  <c r="G4" i="19" s="1"/>
  <c r="H4" i="19" s="1"/>
  <c r="E4" i="19"/>
  <c r="B8" i="19" l="1"/>
  <c r="C8" i="19" l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G10" i="19" s="1"/>
  <c r="H10" i="19" s="1"/>
  <c r="B12" i="19" l="1"/>
  <c r="C12" i="19" s="1"/>
</calcChain>
</file>

<file path=xl/sharedStrings.xml><?xml version="1.0" encoding="utf-8"?>
<sst xmlns="http://schemas.openxmlformats.org/spreadsheetml/2006/main" count="34" uniqueCount="28">
  <si>
    <t>月</t>
    <rPh sb="0" eb="1">
      <t>ゲツ</t>
    </rPh>
    <phoneticPr fontId="1"/>
  </si>
  <si>
    <t>火</t>
    <rPh sb="0" eb="1">
      <t>カ</t>
    </rPh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</si>
  <si>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</si>
  <si>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</si>
  <si>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</si>
  <si>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6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</si>
  <si>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</si>
  <si>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3" type="Hiragana" alignment="center"/>
  </si>
  <si>
    <t>(体)夜間</t>
    <phoneticPr fontId="13" type="Hiragana"/>
  </si>
  <si>
    <t>　　　　　　　　　　　　　　　　　　　　　　　　　　</t>
    <phoneticPr fontId="18" type="Hiragana"/>
  </si>
  <si>
    <t>(体)夜間</t>
    <rPh sb="3" eb="5">
      <t>やかん</t>
    </rPh>
    <phoneticPr fontId="13" type="Hiragana"/>
  </si>
  <si>
    <t>(体)夜間</t>
    <rPh sb="0" eb="2">
      <t>｢たい</t>
    </rPh>
    <rPh sb="3" eb="5">
      <t>やかん</t>
    </rPh>
    <phoneticPr fontId="18" type="Hiragana"/>
  </si>
  <si>
    <t>休館日</t>
    <phoneticPr fontId="1"/>
  </si>
  <si>
    <t>(体)夜間</t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</si>
  <si>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</si>
  <si>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</si>
  <si>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</si>
  <si>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</si>
  <si>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</si>
  <si>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t>2025年10月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7" eb="8">
      <t>がつ</t>
    </rPh>
    <rPh sb="13" eb="15">
      <t>しせつ</t>
    </rPh>
    <rPh sb="16" eb="20">
      <t>こじんりよう</t>
    </rPh>
    <rPh sb="22" eb="23">
      <t>し</t>
    </rPh>
    <phoneticPr fontId="17" type="Hiragana" alignment="center"/>
  </si>
  <si>
    <t xml:space="preserve">（体）（S)（ア）
午前・午後
</t>
    <rPh sb="10" eb="12">
      <t>ゴゼン</t>
    </rPh>
    <rPh sb="13" eb="15">
      <t>ゴゴ</t>
    </rPh>
    <phoneticPr fontId="1"/>
  </si>
  <si>
    <t>（体）（S）夜間</t>
    <rPh sb="1" eb="2">
      <t>タイ</t>
    </rPh>
    <rPh sb="6" eb="8">
      <t>ヤカン</t>
    </rPh>
    <phoneticPr fontId="1"/>
  </si>
  <si>
    <t>（体）（S）午前・午後</t>
    <rPh sb="1" eb="2">
      <t>タイ</t>
    </rPh>
    <rPh sb="6" eb="8">
      <t>ゴゼン</t>
    </rPh>
    <rPh sb="9" eb="11">
      <t>ゴゴ</t>
    </rPh>
    <phoneticPr fontId="1"/>
  </si>
  <si>
    <t>(運）午後
(体)夜間</t>
    <rPh sb="1" eb="2">
      <t>ウン</t>
    </rPh>
    <rPh sb="3" eb="5">
      <t>ゴゴ</t>
    </rPh>
    <phoneticPr fontId="1"/>
  </si>
  <si>
    <t>(体)（S)午前・午後
（運）午後</t>
    <rPh sb="6" eb="8">
      <t>ゴゼン</t>
    </rPh>
    <rPh sb="9" eb="11">
      <t>ゴゴ</t>
    </rPh>
    <rPh sb="13" eb="14">
      <t>ウン</t>
    </rPh>
    <rPh sb="15" eb="17">
      <t>ゴゴ</t>
    </rPh>
    <phoneticPr fontId="1"/>
  </si>
  <si>
    <t>（ソ）午前・午後</t>
    <rPh sb="3" eb="5">
      <t>ゴゼン</t>
    </rPh>
    <rPh sb="6" eb="8">
      <t>ゴゴ</t>
    </rPh>
    <phoneticPr fontId="1"/>
  </si>
  <si>
    <t>（体）夜間</t>
    <rPh sb="1" eb="2">
      <t>タイ</t>
    </rPh>
    <rPh sb="3" eb="5">
      <t>ヤカン</t>
    </rPh>
    <phoneticPr fontId="1"/>
  </si>
  <si>
    <t>（体）（S)(ア）（運）
午前・午後
（プ）午後</t>
    <rPh sb="10" eb="11">
      <t>ウン</t>
    </rPh>
    <rPh sb="13" eb="15">
      <t>ゴゼン</t>
    </rPh>
    <rPh sb="16" eb="18">
      <t>ゴゴ</t>
    </rPh>
    <rPh sb="22" eb="24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</si>
</sst>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N30"/>
  <sheetViews>
    <sheetView tabSelected="1" view="pageBreakPreview" zoomScale="30" zoomScaleNormal="30" zoomScaleSheetLayoutView="30" zoomScalePageLayoutView="40" workbookViewId="0">
      <selection activeCell="B11" sqref="B11"/>
    </sheetView>
  </sheetViews>
  <sheetFormatPr defaultRowHeight="12.6" x14ac:dyDescent="0.45"/>
  <cols>
    <col min="1" max="1" width="9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5.19921875" style="1" customWidth="1"/>
    <col min="11" max="16384" width="8.796875" style="1"/>
  </cols>
  <sheetData>
    <row r="1" spans="1:14" ht="93.6" customHeight="1" x14ac:dyDescent="0.4">
      <c r="B1" s="44" t="s" ph="1">
        <v>19</v>
      </c>
      <c r="C1" s="44" ph="1"/>
      <c r="D1" s="44" ph="1"/>
      <c r="E1" s="44" ph="1"/>
      <c r="F1" s="44" ph="1"/>
      <c r="G1" s="44" ph="1"/>
      <c r="H1" s="44" ph="1"/>
      <c r="I1" s="2" ph="1"/>
    </row>
    <row r="2" spans="1:14" ht="66.599999999999994" customHeight="1" thickBot="1" x14ac:dyDescent="0.35">
      <c r="B2" s="45" t="s" ph="1">
        <v>5</v>
      </c>
      <c r="C2" s="46" ph="1"/>
      <c r="D2" s="46" ph="1"/>
      <c r="E2" s="46" ph="1"/>
      <c r="F2" s="46" ph="1"/>
      <c r="G2" s="46" ph="1"/>
      <c r="H2" s="46" ph="1"/>
      <c r="I2" s="2"/>
    </row>
    <row r="3" spans="1:14" ht="30" customHeight="1" thickBot="1" x14ac:dyDescent="0.5">
      <c r="B3" s="3" t="s">
        <v>14</v>
      </c>
      <c r="C3" s="4" t="s">
        <v>0</v>
      </c>
      <c r="D3" s="4" t="s">
        <v>1</v>
      </c>
      <c r="E3" s="4" t="s">
        <v>15</v>
      </c>
      <c r="F3" s="4" t="s">
        <v>16</v>
      </c>
      <c r="G3" s="4" t="s">
        <v>17</v>
      </c>
      <c r="H3" s="16" t="s">
        <v>18</v>
      </c>
      <c r="I3" s="2"/>
    </row>
    <row r="4" spans="1:14" ht="30" customHeight="1" x14ac:dyDescent="0.45">
      <c r="B4" s="33"/>
      <c r="C4" s="35"/>
      <c r="D4" s="34"/>
      <c r="E4" s="35">
        <f>D4+1</f>
        <v>1</v>
      </c>
      <c r="F4" s="35">
        <f t="shared" ref="F4:H4" si="0">E4+1</f>
        <v>2</v>
      </c>
      <c r="G4" s="35">
        <f t="shared" si="0"/>
        <v>3</v>
      </c>
      <c r="H4" s="35">
        <f t="shared" si="0"/>
        <v>4</v>
      </c>
      <c r="I4" s="2"/>
    </row>
    <row r="5" spans="1:14" ht="98.4" customHeight="1" x14ac:dyDescent="0.45">
      <c r="A5" s="5"/>
      <c r="B5" s="30"/>
      <c r="C5" s="41"/>
      <c r="D5" s="17"/>
      <c r="E5" s="15"/>
      <c r="F5" s="15" t="s">
        <v>13</v>
      </c>
      <c r="G5" s="15" t="s">
        <v>8</v>
      </c>
      <c r="H5" s="6" t="s">
        <v>23</v>
      </c>
      <c r="I5" s="2"/>
    </row>
    <row r="6" spans="1:14" ht="30" customHeight="1" x14ac:dyDescent="0.45">
      <c r="B6" s="32">
        <f>H4+1</f>
        <v>5</v>
      </c>
      <c r="C6" s="10">
        <f>B6+1</f>
        <v>6</v>
      </c>
      <c r="D6" s="19">
        <f>C6+1</f>
        <v>7</v>
      </c>
      <c r="E6" s="7">
        <f t="shared" ref="E6:G6" si="1">D6+1</f>
        <v>8</v>
      </c>
      <c r="F6" s="7">
        <f t="shared" si="1"/>
        <v>9</v>
      </c>
      <c r="G6" s="7">
        <f t="shared" si="1"/>
        <v>10</v>
      </c>
      <c r="H6" s="11">
        <f>G6+1</f>
        <v>11</v>
      </c>
      <c r="I6" s="2"/>
    </row>
    <row r="7" spans="1:14" ht="97.8" customHeight="1" x14ac:dyDescent="0.45">
      <c r="B7" s="36" t="s">
        <v>20</v>
      </c>
      <c r="C7" s="24" t="s">
        <v>12</v>
      </c>
      <c r="E7" s="15"/>
      <c r="F7" s="15"/>
      <c r="G7" s="15" t="s">
        <v>8</v>
      </c>
      <c r="H7" s="29" t="s">
        <v>24</v>
      </c>
      <c r="I7" s="2"/>
    </row>
    <row r="8" spans="1:14" ht="30" customHeight="1" x14ac:dyDescent="0.45">
      <c r="B8" s="32">
        <f>H6+1</f>
        <v>12</v>
      </c>
      <c r="C8" s="7">
        <f>B8+1</f>
        <v>13</v>
      </c>
      <c r="D8" s="10">
        <f>C8+1</f>
        <v>14</v>
      </c>
      <c r="E8" s="7">
        <f t="shared" ref="E8" si="2">D8+1</f>
        <v>15</v>
      </c>
      <c r="F8" s="7">
        <f>E8+1</f>
        <v>16</v>
      </c>
      <c r="G8" s="7">
        <f t="shared" ref="G8:H8" si="3">F8+1</f>
        <v>17</v>
      </c>
      <c r="H8" s="11">
        <f t="shared" si="3"/>
        <v>18</v>
      </c>
      <c r="I8" s="2"/>
    </row>
    <row r="9" spans="1:14" ht="105" customHeight="1" x14ac:dyDescent="0.45">
      <c r="A9" s="8"/>
      <c r="B9" s="31" t="s">
        <v>25</v>
      </c>
      <c r="C9" s="41"/>
      <c r="D9" s="24" t="s">
        <v>2</v>
      </c>
      <c r="E9" s="20"/>
      <c r="F9" s="15" t="s">
        <v>11</v>
      </c>
      <c r="G9" s="15" t="s">
        <v>8</v>
      </c>
      <c r="H9" s="6"/>
      <c r="I9" s="9"/>
    </row>
    <row r="10" spans="1:14" ht="30" customHeight="1" x14ac:dyDescent="0.45">
      <c r="A10" s="8"/>
      <c r="B10" s="32">
        <f>H8+1</f>
        <v>19</v>
      </c>
      <c r="C10" s="10">
        <f>B10+1</f>
        <v>20</v>
      </c>
      <c r="D10" s="10">
        <f t="shared" ref="D10:H10" si="4">C10+1</f>
        <v>21</v>
      </c>
      <c r="E10" s="7">
        <f t="shared" si="4"/>
        <v>22</v>
      </c>
      <c r="F10" s="7">
        <f t="shared" si="4"/>
        <v>23</v>
      </c>
      <c r="G10" s="7">
        <f t="shared" si="4"/>
        <v>24</v>
      </c>
      <c r="H10" s="11">
        <f t="shared" si="4"/>
        <v>25</v>
      </c>
      <c r="I10" s="2"/>
    </row>
    <row r="11" spans="1:14" ht="90" customHeight="1" x14ac:dyDescent="0.45">
      <c r="A11" s="8"/>
      <c r="B11" s="40" t="s">
        <v>27</v>
      </c>
      <c r="C11" s="37" t="s">
        <v>12</v>
      </c>
      <c r="D11" s="39" t="s">
        <v>12</v>
      </c>
      <c r="E11" s="18"/>
      <c r="F11" s="25" t="s">
        <v>10</v>
      </c>
      <c r="G11" s="15" t="s">
        <v>8</v>
      </c>
      <c r="H11" s="26" t="s">
        <v>21</v>
      </c>
      <c r="I11" s="2"/>
    </row>
    <row r="12" spans="1:14" ht="30" customHeight="1" x14ac:dyDescent="0.45">
      <c r="A12" s="8"/>
      <c r="B12" s="32">
        <f>H10+1</f>
        <v>26</v>
      </c>
      <c r="C12" s="10">
        <f>B12+1</f>
        <v>27</v>
      </c>
      <c r="D12" s="7">
        <f t="shared" ref="D12:G12" si="5">C12+1</f>
        <v>28</v>
      </c>
      <c r="E12" s="7">
        <f t="shared" si="5"/>
        <v>29</v>
      </c>
      <c r="F12" s="7">
        <f t="shared" si="5"/>
        <v>30</v>
      </c>
      <c r="G12" s="7">
        <f t="shared" si="5"/>
        <v>31</v>
      </c>
      <c r="H12" s="7"/>
      <c r="I12" s="2"/>
    </row>
    <row r="13" spans="1:14" ht="89.4" customHeight="1" thickBot="1" x14ac:dyDescent="0.5">
      <c r="A13" s="8"/>
      <c r="B13" s="36" t="s">
        <v>22</v>
      </c>
      <c r="C13" s="38" t="s">
        <v>12</v>
      </c>
      <c r="D13" s="15"/>
      <c r="E13" s="18"/>
      <c r="F13" s="42" t="s">
        <v>26</v>
      </c>
      <c r="G13" s="27"/>
      <c r="H13" s="28"/>
      <c r="I13" s="2"/>
    </row>
    <row r="14" spans="1:14" ht="45" customHeight="1" thickBot="1" x14ac:dyDescent="0.5">
      <c r="A14" s="8"/>
      <c r="B14" s="21"/>
      <c r="C14" s="23"/>
      <c r="D14" s="47" t="s">
        <v>9</v>
      </c>
      <c r="E14" s="47"/>
      <c r="F14" s="48"/>
      <c r="G14" s="48"/>
      <c r="H14" s="49"/>
      <c r="I14" s="22"/>
    </row>
    <row r="15" spans="1:14" ht="118.2" customHeight="1" thickBot="1" x14ac:dyDescent="0.5">
      <c r="B15" s="50" t="s">
        <v>3</v>
      </c>
      <c r="C15" s="51"/>
      <c r="D15" s="52"/>
      <c r="E15" s="50" t="s">
        <v>4</v>
      </c>
      <c r="F15" s="52"/>
      <c r="G15" s="50" t="s">
        <v>6</v>
      </c>
      <c r="H15" s="52"/>
      <c r="I15" s="22"/>
      <c r="K15" s="12"/>
    </row>
    <row r="16" spans="1:14" ht="71.400000000000006" customHeight="1" x14ac:dyDescent="0.25">
      <c r="B16" s="43" t="s" ph="1">
        <v>7</v>
      </c>
      <c r="C16" s="43" ph="1"/>
      <c r="D16" s="43" ph="1"/>
      <c r="E16" s="43" ph="1"/>
      <c r="F16" s="43" ph="1"/>
      <c r="G16" s="43" ph="1"/>
      <c r="H16" s="43" ph="1"/>
      <c r="I16" s="2"/>
      <c r="K16" s="12"/>
      <c r="L16" s="13"/>
      <c r="M16" s="14"/>
      <c r="N16" s="14"/>
    </row>
    <row r="17" spans="2:8" ht="22.8" customHeight="1" x14ac:dyDescent="0.45">
      <c r="B17" s="12"/>
      <c r="C17" s="12"/>
      <c r="D17" s="12"/>
      <c r="E17" s="12"/>
      <c r="F17" s="12"/>
      <c r="G17" s="12"/>
    </row>
    <row r="18" spans="2:8" ht="44.4" hidden="1" customHeight="1" x14ac:dyDescent="0.45"/>
    <row r="19" spans="2:8" ht="21.6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1.6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1.6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1.6" x14ac:dyDescent="0.15">
      <c r="B28" s="1" ph="1"/>
      <c r="C28" s="1" ph="1"/>
      <c r="D28" s="1" ph="1"/>
      <c r="E28" s="1" ph="1"/>
      <c r="F28" s="1" ph="1"/>
      <c r="G28" s="1" ph="1"/>
      <c r="H28" s="1" ph="1"/>
    </row>
    <row r="30" spans="2:8" ht="21.6" x14ac:dyDescent="0.15">
      <c r="B30" s="1" ph="1"/>
      <c r="C30" s="1" ph="1"/>
      <c r="D30" s="1" ph="1"/>
      <c r="E30" s="1" ph="1"/>
      <c r="F30" s="1" ph="1"/>
      <c r="G30" s="1" ph="1"/>
      <c r="H30" s="1" ph="1"/>
    </row>
  </sheetData>
  <mergeCells count="7">
    <mergeCell ref="B16:H16"/>
    <mergeCell ref="B1:H1"/>
    <mergeCell ref="B2:H2"/>
    <mergeCell ref="D14:H14"/>
    <mergeCell ref="B15:D15"/>
    <mergeCell ref="E15:F15"/>
    <mergeCell ref="G15:H15"/>
  </mergeCells>
  <phoneticPr fontId="1"/>
  <pageMargins left="0.39370078740157483" right="0.39370078740157483" top="0.23622047244094491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松川令</cp:lastModifiedBy>
  <cp:lastPrinted>2025-08-30T06:30:47Z</cp:lastPrinted>
  <dcterms:created xsi:type="dcterms:W3CDTF">2019-12-18T03:31:16Z</dcterms:created>
  <dcterms:modified xsi:type="dcterms:W3CDTF">2025-09-04T06:47:30Z</dcterms:modified>
</cp:coreProperties>
</file>