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Z:\その他\8.各委員会\広報委員会\★掲載データはここへ R7.05~\個人利用のお知らせ\"/>
    </mc:Choice>
  </mc:AlternateContent>
  <xr:revisionPtr revIDLastSave="0" documentId="13_ncr:1_{DEFF43B9-670C-4861-A6E4-32CFA5EB64A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月" sheetId="1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9" l="1"/>
  <c r="C6" i="19"/>
  <c r="D6" i="19" s="1"/>
  <c r="E6" i="19" l="1"/>
  <c r="F6" i="19" s="1"/>
  <c r="G6" i="19" s="1"/>
  <c r="H6" i="19" l="1"/>
  <c r="B8" i="19" l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G10" i="19" s="1"/>
  <c r="H10" i="19" s="1"/>
  <c r="C12" i="19" s="1"/>
</calcChain>
</file>

<file path=xl/sharedStrings.xml><?xml version="1.0" encoding="utf-8"?>
<sst xmlns="http://schemas.openxmlformats.org/spreadsheetml/2006/main" count="34" uniqueCount="27">
  <si>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</si>
  <si>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</si>
  <si>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</si>
  <si>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</si>
  <si>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</si>
  <si>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</si>
  <si>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</si>
  <si>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</si>
  <si>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</si>
  <si>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</si>
  <si>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6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</si>
  <si>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</si>
  <si>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3" type="Hiragana" alignment="center"/>
  </si>
  <si>
    <t>(体)夜間</t>
    <rPh sb="1" eb="2">
      <t>たい</t>
    </rPh>
    <rPh sb="3" eb="5">
      <t>やかん</t>
    </rPh>
    <phoneticPr fontId="13" type="Hiragana"/>
  </si>
  <si>
    <t>(体)夜間</t>
    <phoneticPr fontId="13" type="Hiragana"/>
  </si>
  <si>
    <t>　　　　　　　　　　　　　　　　　　　　　　　　　　</t>
    <phoneticPr fontId="18" type="Hiragana"/>
  </si>
  <si>
    <t>(体)夜間</t>
    <rPh sb="3" eb="5">
      <t>やかん</t>
    </rPh>
    <phoneticPr fontId="13" type="Hiragana"/>
  </si>
  <si>
    <t>(体)夜間</t>
    <rPh sb="0" eb="2">
      <t>｢たい</t>
    </rPh>
    <rPh sb="3" eb="5">
      <t>やかん</t>
    </rPh>
    <phoneticPr fontId="18" type="Hiragana"/>
  </si>
  <si>
    <t>休館日</t>
    <phoneticPr fontId="1"/>
  </si>
  <si>
    <t>(体)夜間</t>
    <phoneticPr fontId="1"/>
  </si>
  <si>
    <r>
      <t>2025年9月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7" type="Hiragana" alignment="center"/>
  </si>
  <si>
    <t>（運）（ソ）午後</t>
    <rPh sb="1" eb="2">
      <t>ウン</t>
    </rPh>
    <rPh sb="6" eb="8">
      <t>ゴゴ</t>
    </rPh>
    <phoneticPr fontId="1"/>
  </si>
  <si>
    <t>（ア）（ソ）（運）（ゲ）
午前・午後</t>
    <rPh sb="7" eb="8">
      <t>ウン</t>
    </rPh>
    <rPh sb="13" eb="15">
      <t>ゴゼン</t>
    </rPh>
    <rPh sb="16" eb="18">
      <t>ゴゴ</t>
    </rPh>
    <phoneticPr fontId="1"/>
  </si>
  <si>
    <t>（運）（ソ）午前・午後</t>
    <rPh sb="1" eb="2">
      <t>ウン</t>
    </rPh>
    <rPh sb="6" eb="8">
      <t>ゴゼン</t>
    </rPh>
    <rPh sb="9" eb="11">
      <t>ゴゴ</t>
    </rPh>
    <phoneticPr fontId="1"/>
  </si>
  <si>
    <t>（体）（ア）（運）午前・午後
（プ）午後</t>
    <phoneticPr fontId="1"/>
  </si>
  <si>
    <t>（体）（S）
午前・午後・夜間</t>
    <rPh sb="1" eb="2">
      <t>タイ</t>
    </rPh>
    <rPh sb="7" eb="9">
      <t>ゴゼン</t>
    </rPh>
    <rPh sb="10" eb="12">
      <t>ゴゴ</t>
    </rPh>
    <rPh sb="13" eb="15">
      <t>ヤカン</t>
    </rPh>
    <phoneticPr fontId="1"/>
  </si>
  <si>
    <t>(プ）午前</t>
    <rPh sb="3" eb="5">
      <t>ゴゼン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</si>
</sst>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  <font>
      <b/>
      <sz val="18"/>
      <color rgb="FFFF0000"/>
      <name val="BIZ UDPゴシック"/>
      <family val="3"/>
      <charset val="128"/>
    </font>
    <font>
      <b/>
      <sz val="20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17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vertical="center" wrapText="1"/>
    </xf>
    <xf numFmtId="0" fontId="5" fillId="5" borderId="23" xfId="0" applyFont="1" applyFill="1" applyBorder="1" applyAlignment="1">
      <alignment vertical="center" wrapText="1"/>
    </xf>
    <xf numFmtId="0" fontId="7" fillId="0" borderId="16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1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19" xfId="0" applyFont="1" applyFill="1" applyBorder="1" applyAlignment="1">
      <alignment vertical="center" wrapText="1"/>
    </xf>
    <xf numFmtId="0" fontId="7" fillId="5" borderId="2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N30"/>
  <sheetViews>
    <sheetView tabSelected="1" view="pageBreakPreview" zoomScale="30" zoomScaleNormal="30" zoomScaleSheetLayoutView="30" zoomScalePageLayoutView="40" workbookViewId="0">
      <selection activeCell="C11" sqref="C11"/>
    </sheetView>
  </sheetViews>
  <sheetFormatPr defaultRowHeight="12.6" x14ac:dyDescent="0.45"/>
  <cols>
    <col min="1" max="1" width="9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5.19921875" style="1" customWidth="1"/>
    <col min="11" max="16384" width="8.796875" style="1"/>
  </cols>
  <sheetData>
    <row r="1" spans="1:14" ht="93.6" customHeight="1" x14ac:dyDescent="0.4">
      <c r="B1" s="48" t="s" ph="1">
        <v>20</v>
      </c>
      <c r="C1" s="48" ph="1"/>
      <c r="D1" s="48" ph="1"/>
      <c r="E1" s="48" ph="1"/>
      <c r="F1" s="48" ph="1"/>
      <c r="G1" s="48" ph="1"/>
      <c r="H1" s="48" ph="1"/>
      <c r="I1" s="2" ph="1"/>
    </row>
    <row r="2" spans="1:14" ht="66.599999999999994" customHeight="1" thickBot="1" x14ac:dyDescent="0.35">
      <c r="B2" s="49" t="s" ph="1">
        <v>10</v>
      </c>
      <c r="C2" s="50" ph="1"/>
      <c r="D2" s="50" ph="1"/>
      <c r="E2" s="50" ph="1"/>
      <c r="F2" s="50" ph="1"/>
      <c r="G2" s="50" ph="1"/>
      <c r="H2" s="50" ph="1"/>
      <c r="I2" s="2"/>
    </row>
    <row r="3" spans="1:14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14" ht="30" customHeight="1" x14ac:dyDescent="0.45"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"/>
    </row>
    <row r="5" spans="1:14" ht="98.4" customHeight="1" x14ac:dyDescent="0.45">
      <c r="A5" s="5"/>
      <c r="B5" s="31" t="s">
        <v>7</v>
      </c>
      <c r="C5" s="19"/>
      <c r="D5" s="18"/>
      <c r="E5" s="15" t="s">
        <v>19</v>
      </c>
      <c r="F5" s="15" t="s">
        <v>19</v>
      </c>
      <c r="G5" s="15" t="s">
        <v>21</v>
      </c>
      <c r="H5" s="6" t="s">
        <v>22</v>
      </c>
      <c r="I5" s="2"/>
    </row>
    <row r="6" spans="1:14" ht="30" customHeight="1" x14ac:dyDescent="0.45">
      <c r="B6" s="33">
        <v>8</v>
      </c>
      <c r="C6" s="7">
        <f>B6+1</f>
        <v>9</v>
      </c>
      <c r="D6" s="21">
        <f>C6+1</f>
        <v>10</v>
      </c>
      <c r="E6" s="7">
        <f t="shared" ref="E6:G6" si="0">D6+1</f>
        <v>11</v>
      </c>
      <c r="F6" s="7">
        <f t="shared" si="0"/>
        <v>12</v>
      </c>
      <c r="G6" s="7">
        <f t="shared" si="0"/>
        <v>13</v>
      </c>
      <c r="H6" s="11">
        <f>G6+1</f>
        <v>14</v>
      </c>
      <c r="I6" s="2"/>
    </row>
    <row r="7" spans="1:14" ht="97.8" customHeight="1" x14ac:dyDescent="0.45">
      <c r="B7" s="34" t="s">
        <v>18</v>
      </c>
      <c r="C7" s="17"/>
      <c r="E7" s="15" t="s">
        <v>13</v>
      </c>
      <c r="F7" s="15" t="s">
        <v>14</v>
      </c>
      <c r="G7" s="15" t="s">
        <v>23</v>
      </c>
      <c r="H7" s="45" t="s">
        <v>24</v>
      </c>
      <c r="I7" s="2"/>
    </row>
    <row r="8" spans="1:14" ht="30" customHeight="1" x14ac:dyDescent="0.45">
      <c r="B8" s="41">
        <f>H6+1</f>
        <v>15</v>
      </c>
      <c r="C8" s="10">
        <f>B8+1</f>
        <v>16</v>
      </c>
      <c r="D8" s="10">
        <f>C8+1</f>
        <v>17</v>
      </c>
      <c r="E8" s="7">
        <f t="shared" ref="E8" si="1">D8+1</f>
        <v>18</v>
      </c>
      <c r="F8" s="7">
        <f>E8+1</f>
        <v>19</v>
      </c>
      <c r="G8" s="7">
        <f t="shared" ref="G8:H8" si="2">F8+1</f>
        <v>20</v>
      </c>
      <c r="H8" s="11">
        <f t="shared" si="2"/>
        <v>21</v>
      </c>
      <c r="I8" s="2"/>
    </row>
    <row r="9" spans="1:14" ht="105" customHeight="1" x14ac:dyDescent="0.45">
      <c r="A9" s="8"/>
      <c r="B9" s="44"/>
      <c r="C9" s="32" t="s">
        <v>18</v>
      </c>
      <c r="D9" s="32" t="s">
        <v>7</v>
      </c>
      <c r="E9" s="22" t="s">
        <v>17</v>
      </c>
      <c r="F9" s="15" t="s">
        <v>17</v>
      </c>
      <c r="G9" s="15" t="s">
        <v>25</v>
      </c>
      <c r="H9" s="6"/>
      <c r="I9" s="9"/>
    </row>
    <row r="10" spans="1:14" ht="30" customHeight="1" x14ac:dyDescent="0.45">
      <c r="A10" s="8"/>
      <c r="B10" s="42">
        <f>H8+1</f>
        <v>22</v>
      </c>
      <c r="C10" s="43">
        <f>B10+1</f>
        <v>23</v>
      </c>
      <c r="D10" s="7">
        <f t="shared" ref="D10:H10" si="3">C10+1</f>
        <v>24</v>
      </c>
      <c r="E10" s="7">
        <f t="shared" si="3"/>
        <v>25</v>
      </c>
      <c r="F10" s="7">
        <f t="shared" si="3"/>
        <v>26</v>
      </c>
      <c r="G10" s="7">
        <f t="shared" si="3"/>
        <v>27</v>
      </c>
      <c r="H10" s="11">
        <f t="shared" si="3"/>
        <v>28</v>
      </c>
      <c r="I10" s="2"/>
    </row>
    <row r="11" spans="1:14" ht="90" customHeight="1" x14ac:dyDescent="0.45">
      <c r="A11" s="8"/>
      <c r="B11" s="31" t="s">
        <v>7</v>
      </c>
      <c r="C11" s="46" t="s">
        <v>26</v>
      </c>
      <c r="D11" s="28"/>
      <c r="E11" s="20" t="s">
        <v>16</v>
      </c>
      <c r="F11" s="35" t="s">
        <v>16</v>
      </c>
      <c r="G11" s="36"/>
      <c r="H11" s="37"/>
      <c r="I11" s="2"/>
    </row>
    <row r="12" spans="1:14" ht="30" customHeight="1" x14ac:dyDescent="0.45">
      <c r="A12" s="8"/>
      <c r="B12" s="27">
        <f>H10+1</f>
        <v>29</v>
      </c>
      <c r="C12" s="7">
        <f>B12+1</f>
        <v>30</v>
      </c>
      <c r="D12" s="7"/>
      <c r="E12" s="21"/>
      <c r="F12" s="7"/>
      <c r="G12" s="7"/>
      <c r="H12" s="38"/>
      <c r="I12" s="2"/>
    </row>
    <row r="13" spans="1:14" ht="89.4" customHeight="1" thickBot="1" x14ac:dyDescent="0.5">
      <c r="A13" s="8"/>
      <c r="B13" s="30" t="s">
        <v>7</v>
      </c>
      <c r="C13" s="29"/>
      <c r="D13" s="15"/>
      <c r="E13" s="20"/>
      <c r="F13" s="39"/>
      <c r="G13" s="39"/>
      <c r="H13" s="40"/>
      <c r="I13" s="2"/>
    </row>
    <row r="14" spans="1:14" ht="45" customHeight="1" thickBot="1" x14ac:dyDescent="0.5">
      <c r="A14" s="8"/>
      <c r="B14" s="24"/>
      <c r="C14" s="26"/>
      <c r="D14" s="51" t="s">
        <v>15</v>
      </c>
      <c r="E14" s="51"/>
      <c r="F14" s="52"/>
      <c r="G14" s="52"/>
      <c r="H14" s="53"/>
      <c r="I14" s="25"/>
    </row>
    <row r="15" spans="1:14" ht="118.2" customHeight="1" thickBot="1" x14ac:dyDescent="0.5">
      <c r="B15" s="54" t="s">
        <v>8</v>
      </c>
      <c r="C15" s="55"/>
      <c r="D15" s="56"/>
      <c r="E15" s="54" t="s">
        <v>9</v>
      </c>
      <c r="F15" s="56"/>
      <c r="G15" s="54" t="s">
        <v>11</v>
      </c>
      <c r="H15" s="56"/>
      <c r="I15" s="25"/>
      <c r="K15" s="12"/>
    </row>
    <row r="16" spans="1:14" ht="71.400000000000006" customHeight="1" x14ac:dyDescent="0.25">
      <c r="B16" s="47" t="s" ph="1">
        <v>12</v>
      </c>
      <c r="C16" s="47" ph="1"/>
      <c r="D16" s="47" ph="1"/>
      <c r="E16" s="47" ph="1"/>
      <c r="F16" s="47" ph="1"/>
      <c r="G16" s="47" ph="1"/>
      <c r="H16" s="47" ph="1"/>
      <c r="I16" s="2"/>
      <c r="K16" s="12"/>
      <c r="L16" s="13"/>
      <c r="M16" s="14"/>
      <c r="N16" s="14"/>
    </row>
    <row r="17" spans="2:8" ht="22.8" customHeight="1" x14ac:dyDescent="0.45">
      <c r="B17" s="12"/>
      <c r="C17" s="12"/>
      <c r="D17" s="12"/>
      <c r="E17" s="12"/>
      <c r="F17" s="12"/>
      <c r="G17" s="12"/>
    </row>
    <row r="18" spans="2:8" ht="44.4" hidden="1" customHeight="1" x14ac:dyDescent="0.45"/>
    <row r="19" spans="2:8" ht="21.6" x14ac:dyDescent="0.15">
      <c r="B19" s="1" ph="1"/>
      <c r="C19" s="1" ph="1"/>
      <c r="D19" s="1" ph="1"/>
      <c r="E19" s="1" ph="1"/>
      <c r="F19" s="1" ph="1"/>
      <c r="G19" s="1" ph="1"/>
      <c r="H19" s="1" ph="1"/>
    </row>
    <row r="21" spans="2:8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2" spans="2:8" ht="21.6" x14ac:dyDescent="0.15">
      <c r="B22" s="1" ph="1"/>
      <c r="C22" s="1" ph="1"/>
      <c r="D22" s="1" ph="1"/>
      <c r="E22" s="1" ph="1"/>
      <c r="F22" s="1" ph="1"/>
      <c r="G22" s="1" ph="1"/>
      <c r="H22" s="1" ph="1"/>
    </row>
    <row r="24" spans="2:8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5" spans="2:8" ht="21.6" x14ac:dyDescent="0.15">
      <c r="B25" s="1" ph="1"/>
      <c r="C25" s="1" ph="1"/>
      <c r="D25" s="1" ph="1"/>
      <c r="E25" s="1" ph="1"/>
      <c r="F25" s="1" ph="1"/>
      <c r="G25" s="1" ph="1"/>
      <c r="H25" s="1" ph="1"/>
    </row>
    <row r="26" spans="2:8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8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8" ht="21.6" x14ac:dyDescent="0.15">
      <c r="B28" s="1" ph="1"/>
      <c r="C28" s="1" ph="1"/>
      <c r="D28" s="1" ph="1"/>
      <c r="E28" s="1" ph="1"/>
      <c r="F28" s="1" ph="1"/>
      <c r="G28" s="1" ph="1"/>
      <c r="H28" s="1" ph="1"/>
    </row>
    <row r="30" spans="2:8" ht="21.6" x14ac:dyDescent="0.15">
      <c r="B30" s="1" ph="1"/>
      <c r="C30" s="1" ph="1"/>
      <c r="D30" s="1" ph="1"/>
      <c r="E30" s="1" ph="1"/>
      <c r="F30" s="1" ph="1"/>
      <c r="G30" s="1" ph="1"/>
      <c r="H30" s="1" ph="1"/>
    </row>
  </sheetData>
  <mergeCells count="7">
    <mergeCell ref="B16:H16"/>
    <mergeCell ref="B1:H1"/>
    <mergeCell ref="B2:H2"/>
    <mergeCell ref="D14:H14"/>
    <mergeCell ref="B15:D15"/>
    <mergeCell ref="E15:F15"/>
    <mergeCell ref="G15:H15"/>
  </mergeCells>
  <phoneticPr fontId="1"/>
  <pageMargins left="0.39370078740157483" right="0.39370078740157483" top="0.23622047244094491" bottom="0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松川令</cp:lastModifiedBy>
  <cp:lastPrinted>2025-08-06T08:36:38Z</cp:lastPrinted>
  <dcterms:created xsi:type="dcterms:W3CDTF">2019-12-18T03:31:16Z</dcterms:created>
  <dcterms:modified xsi:type="dcterms:W3CDTF">2025-08-09T03:08:11Z</dcterms:modified>
</cp:coreProperties>
</file>